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<sst xmlns="http://schemas.openxmlformats.org/spreadsheetml/2006/main" count="241" uniqueCount="179">
  <si>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</si>
  <si>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</si>
  <si>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</si>
  <si>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</si>
  <si>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</si>
  <si>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</si>
  <si>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</si>
  <si>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</si>
  <si>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</si>
  <si>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</si>
  <si>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</si>
  <si>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</si>
  <si>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</si>
  <si>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</si>
  <si>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</si>
  <si>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</si>
  <si>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</si>
  <si>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</si>
  <si>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</si>
  <si>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</si>
  <si>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</si>
  <si>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</si>
  <si>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</si>
  <si>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</si>
  <si>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</si>
  <si>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</si>
  <si>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</si>
  <si>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</si>
  <si>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</si>
  <si>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</si>
  <si>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</si>
  <si>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</si>
  <si>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</si>
  <si>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</si>
  <si>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</si>
  <si>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</si>
  <si>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</si>
  <si>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</si>
  <si>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</si>
  <si>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</si>
  <si>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</si>
  <si>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</si>
  <si>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</si>
  <si>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</si>
  <si>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</si>
  <si>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</si>
  <si>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</si>
  <si>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</si>
  <si>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</si>
  <si>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</si>
  <si>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</si>
  <si>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</si>
  <si>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</si>
  <si>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</si>
  <si>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</si>
  <si>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</si>
  <si>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</si>
  <si>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</si>
  <si>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</si>
  <si>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</si>
  <si>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</si>
  <si>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</si>
  <si>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</si>
  <si>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</si>
  <si>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</si>
  <si>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</si>
  <si>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</si>
  <si>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</si>
  <si>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</si>
  <si>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</si>
  <si>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</si>
  <si>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</si>
  <si>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</si>
  <si>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</si>
  <si>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</si>
  <si>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</si>
  <si>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</si>
  <si>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</si>
  <si>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</si>
  <si>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</si>
  <si>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</si>
  <si>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</si>
  <si>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</si>
  <si>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</si>
  <si>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</si>
  <si>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</si>
  <si>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</si>
  <si>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</si>
  <si>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</si>
  <si>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</si>
  <si>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</si>
  <si>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</si>
  <si>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</si>
  <si>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</si>
  <si>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</si>
  <si>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</si>
  <si>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</si>
  <si>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</si>
  <si>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</si>
  <si>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</si>
  <si>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</si>
  <si>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</si>
  <si>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</si>
  <si>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</si>
  <si>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</si>
  <si>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</si>
  <si>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</si>
  <si>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</si>
  <si>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</si>
  <si>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</si>
  <si>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</si>
  <si>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</si>
  <si>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</si>
  <si>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</si>
  <si>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</si>
  <si>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</si>
  <si>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</si>
  <si>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</si>
  <si>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</si>
  <si>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</si>
  <si>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</si>
  <si>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</si>
  <si>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</si>
  <si>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</si>
  <si>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</si>
  <si>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</si>
  <si>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</si>
  <si>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</si>
  <si>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</si>
  <si>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</si>
  <si>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</si>
  <si>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</si>
  <si>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</si>
  <si>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</si>
  <si>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</si>
  <si>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</si>
  <si>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</si>
  <si>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</si>
  <si>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</si>
  <si>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</si>
  <si>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</si>
  <si>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</si>
  <si>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</si>
  <si>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</si>
  <si>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</si>
  <si>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</si>
  <si>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</si>
  <si>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</si>
  <si>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</si>
  <si>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</si>
  <si>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</si>
  <si>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</si>
  <si>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t>
  </si>
  <si>
    <t xml:space="preserve">Condonaciónes de inscripción  </t>
  </si>
  <si>
    <t>No aplica</t>
  </si>
  <si>
    <t>1. Trabajadores lineamientos establecidos en el Contrato Colectivo de Trabajo del SPAUACH y STSUACH 2. Trabajadores de confianza sin materias no acreditadas 3. Población abierta sin materias no acreditadas previa autorización Vo. Bo. a discreción del Rector o Secretario General 4. Segun los criterios establecidos en los Convenios celebrados con la Universidad</t>
  </si>
  <si>
    <t>1. Trabajadores requisitos establecidos en el Contrato Colectivo de Trabajo del SPAUACH y STSUACH 2. Trabajadores de confianza carta de solicitud, copia del último recibo de nómina y kardex sin materias no acreditadas 3. Población abierta carta de solicitud kardex sin materias no acreditadas previa autorización Vo. Bo. a discreción del Rector o Secretario General 4. Requisitos convenidos</t>
  </si>
  <si>
    <t xml:space="preserve">Veinticinco porciento de inscripción </t>
  </si>
  <si>
    <t xml:space="preserve">Cien porciento de inscripción </t>
  </si>
  <si>
    <t>Solcitud de audiencia con el Secretario General previa cita</t>
  </si>
  <si>
    <t>Ley Orgánica de la Universidad Autónoma de Chihuahua</t>
  </si>
  <si>
    <t>1. Cuando el alumno se le otorgue una beca con un porcentaje mayor por otra instancia de la Universidad al que se le asignó por la Secretaría General</t>
  </si>
  <si>
    <t>Número de becas con exención de pago</t>
  </si>
  <si>
    <t>Mide el numero de becas con excención de pago del año actual menos número de becas con excención de pago en el año anterior</t>
  </si>
  <si>
    <t>Becas</t>
  </si>
  <si>
    <t>Anual</t>
  </si>
  <si>
    <t>Matriz de indicador de resultados</t>
  </si>
  <si>
    <t>Gestión por necesidad</t>
  </si>
  <si>
    <t>Secretaría General</t>
  </si>
  <si>
    <t>http://iuach.uach.mx/CONAC/archivosCONAC/calendario_del_presupuesto_de_egresos_base_mensual_2017.pdf</t>
  </si>
  <si>
    <t>http://www.uach.mx/informe/6_Informe.pdf</t>
  </si>
  <si>
    <t>Unidad de becas</t>
  </si>
  <si>
    <t>01 de abril al 30 de junio del 2017</t>
  </si>
  <si>
    <t>Secretaría General- Rectoría</t>
  </si>
  <si>
    <t>Apoyar la permanencia y el buen desempeño de los estudiantes, en particular de aquellos en condiciones económicas adversas y  favorecer la equidad, su formación educativa de manera justa y pertinente para con esto contribuir al desarrollo social apegado a la normatividad y políticas de la Universidad Autónoma de Chihuahua</t>
  </si>
  <si>
    <t xml:space="preserve">Reducir la deserción escolar en la Universidad.
Incrementar la cobertura en educación superior
Atender la demanda de ingreso a la educación superior
</t>
  </si>
  <si>
    <t xml:space="preserve">(NBEP_t)-(NBEP_t_1) </t>
  </si>
  <si>
    <t>El programa de becas de la Unidad de Becas de la Secretaría General no es un programa presupuestario ni un programa anual, por lo tanto algunos de los campos contenidos en el formato no son suseptibles a ser llenados. 2- El resultado se verá reflejado hasta el cuarto trimestre, una vez concluido el informe de actividades 2016-2017. El documento normativo es  el Contrato Colectivo del STSUACH, Contrato Colectivo del SPAUACH, Convenios celebrados con entes públicos y privados, Ley Orgánica de la Universidad Autónoma de Chihuahua Cap. II Art. 23 Fracc. XVI.  El método del cálculo es NBEP_T, que significa el Número de becas con exensión de pago en al año actual y  NBEP_t_1 que es el Número de becas con exensión de pago en el año anterior</t>
  </si>
  <si>
    <t>Por no ser un programa presupuestario o un programa anual, no se cuenta con mecanismos de evaluación y, por ende, no se generan recomendaciones respecto del mismo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</si>
</sst>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80A]dddd\,\ d&quot; de &quot;mmmm&quot; de &quot;yyyy"/>
    <numFmt numFmtId="178" formatCode="[$-80A]hh:mm:ss\ AM/PM"/>
    <numFmt numFmtId="179" formatCode="[$$-80A]#,##0.00"/>
  </numFmts>
  <fonts count="44">
    <font>
      <sz val="10"/>
      <name val="Arial"/>
      <family val="0"/>
    </font>
    <font>
      <b/>
      <sz val="11"/>
      <color indexed="9"/>
      <name val="Arial"/>
      <family val="0"/>
    </font>
    <font>
      <sz val="10"/>
      <color indexed="8"/>
      <name val="Arial"/>
      <family val="0"/>
    </font>
    <font>
      <sz val="9"/>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3" fontId="0" fillId="0" borderId="12" xfId="0" applyNumberFormat="1" applyBorder="1" applyAlignment="1" applyProtection="1">
      <alignment horizontal="center" vertical="center"/>
      <protection/>
    </xf>
    <xf numFmtId="176" fontId="43" fillId="0" borderId="12" xfId="0" applyNumberFormat="1" applyFont="1" applyBorder="1" applyAlignment="1" applyProtection="1">
      <alignment horizontal="center" vertical="center"/>
      <protection/>
    </xf>
    <xf numFmtId="0" fontId="43" fillId="0" borderId="12" xfId="0" applyFont="1" applyBorder="1" applyAlignment="1" applyProtection="1">
      <alignment horizontal="center" vertical="center"/>
      <protection/>
    </xf>
    <xf numFmtId="0" fontId="33" fillId="0" borderId="12" xfId="46" applyBorder="1" applyAlignment="1" applyProtection="1">
      <alignment horizontal="center" vertical="center" wrapText="1"/>
      <protection/>
    </xf>
    <xf numFmtId="9" fontId="0" fillId="0" borderId="12" xfId="0" applyNumberFormat="1"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protection/>
    </xf>
    <xf numFmtId="14" fontId="0" fillId="35" borderId="12" xfId="0" applyNumberFormat="1" applyFill="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1" fillId="33" borderId="11" xfId="0" applyFont="1" applyFill="1" applyBorder="1" applyAlignment="1">
      <alignment/>
    </xf>
    <xf numFmtId="0" fontId="4" fillId="0" borderId="12" xfId="0" applyFont="1" applyBorder="1" applyAlignment="1" applyProtection="1">
      <alignment horizontal="center" vertical="center" wrapText="1"/>
      <protection/>
    </xf>
    <xf numFmtId="176" fontId="0" fillId="0" borderId="12" xfId="0" applyNumberFormat="1" applyBorder="1" applyAlignment="1" applyProtection="1">
      <alignment horizontal="center" vertical="center"/>
      <protection/>
    </xf>
    <xf numFmtId="176" fontId="0" fillId="0" borderId="12"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uach.uach.mx/CONAC/archivosCONAC/calendario_del_presupuesto_de_egresos_base_mensual_2017.pdf" TargetMode="External" /><Relationship Id="rId2" Type="http://schemas.openxmlformats.org/officeDocument/2006/relationships/hyperlink" Target="http://www.uach.mx/informe/6_Informe.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8"/>
  <sheetViews>
    <sheetView tabSelected="1" zoomScalePageLayoutView="0" workbookViewId="0" topLeftCell="Y2">
      <selection activeCell="AE8" sqref="AE8"/>
    </sheetView>
  </sheetViews>
  <sheetFormatPr defaultColWidth="9.140625" defaultRowHeight="12.75"/>
  <cols>
    <col min="1" max="1" width="42.140625" style="0" customWidth="1"/>
    <col min="2" max="2" width="16.57421875" style="0" customWidth="1"/>
    <col min="3" max="3" width="42.140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52.8515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row>
    <row r="7" spans="1:53" ht="12.75">
      <c r="A7" s="5" t="s">
        <v>83</v>
      </c>
      <c r="B7" s="5" t="s">
        <v>84</v>
      </c>
      <c r="C7" s="5" t="s">
        <v>85</v>
      </c>
      <c r="D7" s="5" t="s">
        <v>86</v>
      </c>
      <c r="E7" s="5" t="s">
        <v>92</v>
      </c>
      <c r="F7" s="5" t="s">
        <v>93</v>
      </c>
      <c r="G7" s="5" t="s">
        <v>94</v>
      </c>
      <c r="H7" s="5" t="s">
        <v>95</v>
      </c>
      <c r="I7" s="5" t="s">
        <v>96</v>
      </c>
      <c r="J7" s="5" t="s">
        <v>97</v>
      </c>
      <c r="K7" s="5" t="s">
        <v>109</v>
      </c>
      <c r="L7" s="5" t="s">
        <v>110</v>
      </c>
      <c r="M7" s="5" t="s">
        <v>111</v>
      </c>
      <c r="N7" s="5" t="s">
        <v>112</v>
      </c>
      <c r="O7" s="5" t="s">
        <v>113</v>
      </c>
      <c r="P7" s="5" t="s">
        <v>114</v>
      </c>
      <c r="Q7" s="5" t="s">
        <v>115</v>
      </c>
      <c r="R7" s="5" t="s">
        <v>116</v>
      </c>
      <c r="S7" s="5" t="s">
        <v>117</v>
      </c>
      <c r="T7" s="5" t="s">
        <v>118</v>
      </c>
      <c r="U7" s="5" t="s">
        <v>119</v>
      </c>
      <c r="V7" s="5" t="s">
        <v>120</v>
      </c>
      <c r="W7" s="5" t="s">
        <v>121</v>
      </c>
      <c r="X7" s="5" t="s">
        <v>122</v>
      </c>
      <c r="Y7" s="5" t="s">
        <v>123</v>
      </c>
      <c r="Z7" s="5" t="s">
        <v>124</v>
      </c>
      <c r="AA7" s="5" t="s">
        <v>125</v>
      </c>
      <c r="AB7" s="5" t="s">
        <v>126</v>
      </c>
      <c r="AC7" s="5" t="s">
        <v>127</v>
      </c>
      <c r="AD7" s="5" t="s">
        <v>128</v>
      </c>
      <c r="AE7" s="5" t="s">
        <v>129</v>
      </c>
      <c r="AF7" s="5" t="s">
        <v>130</v>
      </c>
      <c r="AG7" s="5" t="s">
        <v>131</v>
      </c>
      <c r="AH7" s="5" t="s">
        <v>132</v>
      </c>
      <c r="AI7" s="5" t="s">
        <v>133</v>
      </c>
      <c r="AJ7" s="5" t="s">
        <v>134</v>
      </c>
      <c r="AK7" s="5" t="s">
        <v>135</v>
      </c>
      <c r="AL7" s="5" t="s">
        <v>136</v>
      </c>
      <c r="AM7" s="5" t="s">
        <v>137</v>
      </c>
      <c r="AN7" s="5" t="s">
        <v>138</v>
      </c>
      <c r="AO7" s="5" t="s">
        <v>139</v>
      </c>
      <c r="AP7" s="5" t="s">
        <v>140</v>
      </c>
      <c r="AQ7" s="5" t="s">
        <v>141</v>
      </c>
      <c r="AR7" s="5" t="s">
        <v>142</v>
      </c>
      <c r="AS7" s="5" t="s">
        <v>143</v>
      </c>
      <c r="AT7" s="5" t="s">
        <v>144</v>
      </c>
      <c r="AU7" s="5" t="s">
        <v>145</v>
      </c>
      <c r="AV7" s="5" t="s">
        <v>146</v>
      </c>
      <c r="AW7" s="5" t="s">
        <v>147</v>
      </c>
      <c r="AX7" s="5" t="s">
        <v>148</v>
      </c>
      <c r="AY7" s="5" t="s">
        <v>149</v>
      </c>
      <c r="AZ7" s="5" t="s">
        <v>150</v>
      </c>
      <c r="BA7" s="5" t="s">
        <v>151</v>
      </c>
    </row>
    <row r="8" spans="1:53" ht="242.25">
      <c r="A8" s="6" t="s">
        <v>1</v>
      </c>
      <c r="B8" s="7">
        <v>2017</v>
      </c>
      <c r="C8" s="7" t="s">
        <v>152</v>
      </c>
      <c r="D8" s="7">
        <v>1</v>
      </c>
      <c r="E8" s="6" t="s">
        <v>153</v>
      </c>
      <c r="F8" s="8"/>
      <c r="G8" s="9">
        <v>42826</v>
      </c>
      <c r="H8" s="9">
        <v>42916</v>
      </c>
      <c r="I8" s="6" t="s">
        <v>154</v>
      </c>
      <c r="J8" s="7">
        <v>1</v>
      </c>
      <c r="K8" s="10">
        <v>405</v>
      </c>
      <c r="L8" s="8" t="s">
        <v>154</v>
      </c>
      <c r="M8" s="22">
        <v>77768667</v>
      </c>
      <c r="N8" s="23">
        <v>77768667</v>
      </c>
      <c r="O8" s="23">
        <v>28185489</v>
      </c>
      <c r="P8" s="23">
        <v>49583177</v>
      </c>
      <c r="Q8" s="11">
        <v>0</v>
      </c>
      <c r="R8" s="12"/>
      <c r="S8" s="13" t="s">
        <v>169</v>
      </c>
      <c r="T8" s="8" t="s">
        <v>155</v>
      </c>
      <c r="U8" s="8" t="s">
        <v>156</v>
      </c>
      <c r="V8" s="14" t="s">
        <v>157</v>
      </c>
      <c r="W8" s="8" t="s">
        <v>158</v>
      </c>
      <c r="X8" s="8" t="s">
        <v>159</v>
      </c>
      <c r="Y8" s="8" t="s">
        <v>160</v>
      </c>
      <c r="Z8" s="8" t="s">
        <v>161</v>
      </c>
      <c r="AA8" s="15" t="s">
        <v>172</v>
      </c>
      <c r="AB8" s="8" t="s">
        <v>154</v>
      </c>
      <c r="AC8" s="8" t="s">
        <v>154</v>
      </c>
      <c r="AD8" s="13" t="s">
        <v>170</v>
      </c>
      <c r="AE8" s="26" t="s">
        <v>178</v>
      </c>
      <c r="AF8" s="16" t="s">
        <v>162</v>
      </c>
      <c r="AG8" s="16" t="s">
        <v>163</v>
      </c>
      <c r="AH8" s="16" t="s">
        <v>176</v>
      </c>
      <c r="AI8" s="16" t="s">
        <v>164</v>
      </c>
      <c r="AJ8" s="16" t="s">
        <v>9</v>
      </c>
      <c r="AK8" s="16" t="s">
        <v>165</v>
      </c>
      <c r="AL8" s="17"/>
      <c r="AM8" s="6" t="s">
        <v>166</v>
      </c>
      <c r="AN8" s="6" t="s">
        <v>167</v>
      </c>
      <c r="AO8" s="6" t="s">
        <v>6</v>
      </c>
      <c r="AP8" s="6" t="s">
        <v>154</v>
      </c>
      <c r="AQ8" s="6" t="s">
        <v>6</v>
      </c>
      <c r="AR8" s="6"/>
      <c r="AS8" s="6"/>
      <c r="AT8" s="6"/>
      <c r="AU8" s="6"/>
      <c r="AV8" s="7"/>
      <c r="AW8" s="18">
        <v>42920</v>
      </c>
      <c r="AX8" s="6" t="s">
        <v>173</v>
      </c>
      <c r="AY8" s="7">
        <v>2017</v>
      </c>
      <c r="AZ8" s="7"/>
      <c r="BA8" s="19" t="s">
        <v>177</v>
      </c>
    </row>
  </sheetData>
  <sheetProtection/>
  <mergeCells count="1">
    <mergeCell ref="A6:BA6"/>
  </mergeCells>
  <dataValidations count="5">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Q8">
      <formula1>hidden5</formula1>
    </dataValidation>
  </dataValidations>
  <hyperlinks>
    <hyperlink ref="S8" r:id="rId1" display="http://iuach.uach.mx/CONAC/archivosCONAC/calendario_del_presupuesto_de_egresos_base_mensual_2017.pdf"/>
    <hyperlink ref="AD8" r:id="rId2" display="http://www.uach.mx/informe/6_Informe.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D10" sqref="D10"/>
    </sheetView>
  </sheetViews>
  <sheetFormatPr defaultColWidth="9.140625" defaultRowHeight="12.75"/>
  <cols>
    <col min="1" max="1" width="3.00390625" style="0" customWidth="1"/>
    <col min="2" max="2" width="44.57421875" style="0" customWidth="1"/>
    <col min="3" max="3" width="35.0039062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s="4" t="s">
        <v>168</v>
      </c>
      <c r="C4" s="4" t="s">
        <v>171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9.140625" defaultRowHeight="12.75"/>
  <cols>
    <col min="1" max="1" width="3.00390625" style="0" customWidth="1"/>
    <col min="2" max="2" width="49.57421875" style="0" customWidth="1"/>
    <col min="3" max="3" width="21.140625" style="0" customWidth="1"/>
    <col min="4" max="4" width="22.7109375" style="0" customWidth="1"/>
    <col min="5" max="5" width="14.140625" style="0" bestFit="1" customWidth="1"/>
  </cols>
  <sheetData>
    <row r="1" spans="2:5" ht="12.75" hidden="1">
      <c r="B1" t="s">
        <v>22</v>
      </c>
      <c r="C1" t="s">
        <v>22</v>
      </c>
      <c r="D1" t="s">
        <v>19</v>
      </c>
      <c r="E1" t="s">
        <v>22</v>
      </c>
    </row>
    <row r="2" spans="2:5" ht="12.75" hidden="1">
      <c r="B2" t="s">
        <v>101</v>
      </c>
      <c r="C2" t="s">
        <v>102</v>
      </c>
      <c r="D2" t="s">
        <v>103</v>
      </c>
      <c r="E2" t="s">
        <v>104</v>
      </c>
    </row>
    <row r="3" spans="1:5" ht="15">
      <c r="A3" s="20" t="s">
        <v>89</v>
      </c>
      <c r="B3" s="20" t="s">
        <v>105</v>
      </c>
      <c r="C3" s="20" t="s">
        <v>106</v>
      </c>
      <c r="D3" s="20" t="s">
        <v>107</v>
      </c>
      <c r="E3" s="20" t="s">
        <v>108</v>
      </c>
    </row>
    <row r="4" spans="1:5" ht="150">
      <c r="A4" s="7">
        <v>1</v>
      </c>
      <c r="B4" s="21" t="s">
        <v>174</v>
      </c>
      <c r="C4" s="21" t="s">
        <v>175</v>
      </c>
      <c r="D4" s="6" t="s">
        <v>98</v>
      </c>
      <c r="E4" s="10">
        <v>1746</v>
      </c>
    </row>
  </sheetData>
  <sheetProtection/>
  <dataValidations count="1">
    <dataValidation type="list" allowBlank="1" showInputMessage="1" showErrorMessage="1" sqref="D4">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Laura Chávez</cp:lastModifiedBy>
  <dcterms:created xsi:type="dcterms:W3CDTF">2017-01-10T19:23:17Z</dcterms:created>
  <dcterms:modified xsi:type="dcterms:W3CDTF">2017-12-05T18:37:20Z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